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1" documentId="14_{3C41374C-2F7B-4E04-91B4-5BB9058C8BB9}" xr6:coauthVersionLast="47" xr6:coauthVersionMax="47" xr10:uidLastSave="{3B74B91E-FF7A-4554-BD00-4538F7B7A63D}"/>
  <bookViews>
    <workbookView xWindow="1360" yWindow="630" windowWidth="14440" windowHeight="7300" firstSheet="1" activeTab="1" xr2:uid="{6601133A-34C9-41E1-A3D0-A1F33B5DE386}"/>
  </bookViews>
  <sheets>
    <sheet name="xHidWSH_LJY" sheetId="3" state="veryHidden" r:id="rId1"/>
    <sheet name="記入欄" sheetId="1" r:id="rId2"/>
    <sheet name="水産庁用（記入・削除しないでください）" sheetId="2" r:id="rId3"/>
  </sheets>
  <definedNames>
    <definedName name="_xlnm.Print_Area" localSheetId="1">記入欄!$B$1:$F$20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  <c r="F18" i="1"/>
  <c r="N4" i="2"/>
  <c r="M4" i="2"/>
  <c r="F4" i="2"/>
  <c r="F8" i="1"/>
  <c r="F9" i="1"/>
  <c r="F13" i="1"/>
  <c r="F12" i="1"/>
  <c r="F11" i="1"/>
  <c r="F17" i="1"/>
  <c r="L4" i="2"/>
  <c r="K4" i="2"/>
  <c r="J4" i="2"/>
  <c r="I4" i="2"/>
  <c r="H4" i="2"/>
  <c r="G4" i="2"/>
  <c r="E4" i="2"/>
  <c r="D4" i="2"/>
  <c r="C4" i="2"/>
  <c r="B4" i="2"/>
  <c r="F5" i="1"/>
  <c r="F6" i="1"/>
  <c r="F7" i="1"/>
  <c r="F10" i="1"/>
  <c r="F4" i="1"/>
</calcChain>
</file>

<file path=xl/sharedStrings.xml><?xml version="1.0" encoding="utf-8"?>
<sst xmlns="http://schemas.openxmlformats.org/spreadsheetml/2006/main" count="30" uniqueCount="24">
  <si>
    <t>〒</t>
    <phoneticPr fontId="2"/>
  </si>
  <si>
    <t>【応募する魚種】</t>
    <rPh sb="1" eb="3">
      <t>オウボ</t>
    </rPh>
    <rPh sb="5" eb="7">
      <t>ギョシュ</t>
    </rPh>
    <phoneticPr fontId="2"/>
  </si>
  <si>
    <t xml:space="preserve"> 事業者名</t>
    <rPh sb="1" eb="4">
      <t>ジギョウシャ</t>
    </rPh>
    <rPh sb="4" eb="5">
      <t>メイ</t>
    </rPh>
    <phoneticPr fontId="3"/>
  </si>
  <si>
    <t xml:space="preserve"> 事業所住所</t>
    <rPh sb="1" eb="6">
      <t>ジギョウショジュウショ</t>
    </rPh>
    <phoneticPr fontId="3"/>
  </si>
  <si>
    <t xml:space="preserve"> 登録施設名</t>
    <rPh sb="1" eb="6">
      <t>トウロクシセツメイ</t>
    </rPh>
    <phoneticPr fontId="3"/>
  </si>
  <si>
    <t xml:space="preserve"> 登録施設住所</t>
    <rPh sb="1" eb="7">
      <t>トウロクシセツジュウショ</t>
    </rPh>
    <phoneticPr fontId="3"/>
  </si>
  <si>
    <t xml:space="preserve"> 担当者名</t>
    <rPh sb="1" eb="5">
      <t>タントウシャメイ</t>
    </rPh>
    <phoneticPr fontId="2"/>
  </si>
  <si>
    <t xml:space="preserve"> お問合せ先（電話）</t>
    <rPh sb="2" eb="4">
      <t>トイアワ</t>
    </rPh>
    <rPh sb="5" eb="6">
      <t>サキ</t>
    </rPh>
    <rPh sb="7" eb="9">
      <t>デンワ</t>
    </rPh>
    <phoneticPr fontId="3"/>
  </si>
  <si>
    <t xml:space="preserve"> お問合せ先（メール）</t>
    <rPh sb="2" eb="4">
      <t>トイアワ</t>
    </rPh>
    <rPh sb="5" eb="6">
      <t>サキ</t>
    </rPh>
    <phoneticPr fontId="3"/>
  </si>
  <si>
    <t>※　このシートは水産庁の集計用です。このシートには何も記入しないでください。</t>
    <rPh sb="8" eb="11">
      <t>スイサンチョウ</t>
    </rPh>
    <rPh sb="12" eb="15">
      <t>シュウケイヨウ</t>
    </rPh>
    <rPh sb="25" eb="26">
      <t>ナニ</t>
    </rPh>
    <rPh sb="27" eb="29">
      <t>キニュウ</t>
    </rPh>
    <phoneticPr fontId="2"/>
  </si>
  <si>
    <t xml:space="preserve"> お問合せ先
（電話）</t>
    <rPh sb="2" eb="4">
      <t>トイアワ</t>
    </rPh>
    <rPh sb="5" eb="6">
      <t>サキ</t>
    </rPh>
    <rPh sb="8" eb="10">
      <t>デンワ</t>
    </rPh>
    <phoneticPr fontId="3"/>
  </si>
  <si>
    <t xml:space="preserve"> お問合せ先
（メール）</t>
    <rPh sb="2" eb="4">
      <t>トイアワ</t>
    </rPh>
    <rPh sb="5" eb="6">
      <t>サキ</t>
    </rPh>
    <phoneticPr fontId="3"/>
  </si>
  <si>
    <t>応募魚種</t>
    <rPh sb="0" eb="4">
      <t>オウボギョシュ</t>
    </rPh>
    <phoneticPr fontId="2"/>
  </si>
  <si>
    <t>【応募者情報】</t>
    <rPh sb="1" eb="6">
      <t>オウボシャジョウホウ</t>
    </rPh>
    <phoneticPr fontId="2"/>
  </si>
  <si>
    <t xml:space="preserve"> 応募する魚種</t>
    <rPh sb="1" eb="3">
      <t>オウボ</t>
    </rPh>
    <rPh sb="5" eb="7">
      <t>ギョシュ</t>
    </rPh>
    <phoneticPr fontId="2"/>
  </si>
  <si>
    <t>学名</t>
    <rPh sb="0" eb="2">
      <t>ガクメイ</t>
    </rPh>
    <phoneticPr fontId="2"/>
  </si>
  <si>
    <t xml:space="preserve"> 学名</t>
    <rPh sb="1" eb="3">
      <t>ガクメイ</t>
    </rPh>
    <phoneticPr fontId="2"/>
  </si>
  <si>
    <t>日本の認定番号</t>
    <rPh sb="0" eb="2">
      <t>ニホン</t>
    </rPh>
    <rPh sb="3" eb="7">
      <t>ニンテイバンゴウ</t>
    </rPh>
    <phoneticPr fontId="2"/>
  </si>
  <si>
    <t xml:space="preserve"> 日本の認定番号</t>
    <rPh sb="1" eb="3">
      <t>ニホン</t>
    </rPh>
    <rPh sb="4" eb="8">
      <t>ニンテイバンゴウ</t>
    </rPh>
    <phoneticPr fontId="2"/>
  </si>
  <si>
    <t xml:space="preserve"> 標準和名</t>
    <rPh sb="1" eb="5">
      <t>ヒョウジュンワメイ</t>
    </rPh>
    <phoneticPr fontId="2"/>
  </si>
  <si>
    <t>標準和名</t>
    <rPh sb="0" eb="4">
      <t>ヒョウジュンワメイ</t>
    </rPh>
    <phoneticPr fontId="2"/>
  </si>
  <si>
    <t>応募する魚種を１種類選択し、標準和名および学名を記入してください。</t>
    <rPh sb="4" eb="6">
      <t>ギョシュ</t>
    </rPh>
    <rPh sb="8" eb="10">
      <t>シュルイ</t>
    </rPh>
    <rPh sb="10" eb="12">
      <t>センタク</t>
    </rPh>
    <rPh sb="14" eb="18">
      <t>ヒョウジュンワメイ</t>
    </rPh>
    <rPh sb="21" eb="23">
      <t>ガクメイ</t>
    </rPh>
    <rPh sb="24" eb="26">
      <t>キニュウ</t>
    </rPh>
    <phoneticPr fontId="2"/>
  </si>
  <si>
    <t>※同一事業者で複数施設からの検体を応募する場合、１つの応募用紙にまとめて記入せず、施設ごとに応募用紙を作成してください。</t>
    <rPh sb="46" eb="50">
      <t>オウボヨウシ</t>
    </rPh>
    <rPh sb="51" eb="53">
      <t>サクセイ</t>
    </rPh>
    <phoneticPr fontId="3"/>
  </si>
  <si>
    <t>中国向け輸出に向けた放射性物質検査の検体募集
応募様式（令和８年２月検査分）</t>
    <rPh sb="18" eb="22">
      <t>ケンタイボシュウ</t>
    </rPh>
    <rPh sb="23" eb="27">
      <t>オウボヨウシキ</t>
    </rPh>
    <rPh sb="28" eb="30">
      <t>レイワ</t>
    </rPh>
    <rPh sb="31" eb="32">
      <t>ネン</t>
    </rPh>
    <rPh sb="33" eb="34">
      <t>ガツ</t>
    </rPh>
    <rPh sb="34" eb="37">
      <t>ケンサブン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</si>
</sst>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10" x14ac:knownFonts="1">
    <font>
      <sz val="11"/>
      <color theme="1"/>
      <name val="游ゴシック"/>
      <family val="2"/>
      <charset val="128"/>
      <scheme val="minor"/>
    </font>
    <font>
      <b/>
      <sz val="16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24"/>
      <color theme="1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4"/>
      <color rgb="FFFF000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/>
      <diagonal/>
    </border>
    <border>
      <left style="thin">
        <color theme="1" tint="0.24994659260841701"/>
      </left>
      <right style="thin">
        <color theme="1" tint="0.24994659260841701"/>
      </right>
      <top/>
      <bottom style="thin">
        <color theme="1" tint="0.24994659260841701"/>
      </bottom>
      <diagonal/>
    </border>
    <border>
      <left/>
      <right style="thin">
        <color theme="1" tint="0.24994659260841701"/>
      </right>
      <top style="thin">
        <color theme="1" tint="0.24994659260841701"/>
      </top>
      <bottom/>
      <diagonal/>
    </border>
    <border>
      <left/>
      <right style="thin">
        <color theme="1" tint="0.24994659260841701"/>
      </right>
      <top style="hair">
        <color theme="1" tint="0.24994659260841701"/>
      </top>
      <bottom style="thin">
        <color theme="1" tint="0.24994659260841701"/>
      </bottom>
      <diagonal/>
    </border>
    <border>
      <left style="thin">
        <color theme="1" tint="0.24994659260841701"/>
      </left>
      <right/>
      <top style="thin">
        <color theme="1" tint="0.24994659260841701"/>
      </top>
      <bottom style="hair">
        <color theme="1" tint="0.24994659260841701"/>
      </bottom>
      <diagonal/>
    </border>
    <border>
      <left style="thin">
        <color theme="1" tint="0.24994659260841701"/>
      </left>
      <right/>
      <top style="hair">
        <color theme="1" tint="0.24994659260841701"/>
      </top>
      <bottom style="thin">
        <color theme="1" tint="0.24994659260841701"/>
      </bottom>
      <diagonal/>
    </border>
    <border>
      <left/>
      <right/>
      <top style="thin">
        <color theme="1" tint="0.24994659260841701"/>
      </top>
      <bottom style="thin">
        <color theme="1" tint="0.2499465926084170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5" fillId="0" borderId="0" xfId="0" applyFont="1" applyAlignment="1"/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4" borderId="9" xfId="0" applyFont="1" applyFill="1" applyBorder="1" applyAlignment="1">
      <alignment horizontal="left" vertical="center"/>
    </xf>
    <xf numFmtId="0" fontId="9" fillId="0" borderId="0" xfId="0" applyFont="1" applyAlignment="1"/>
    <xf numFmtId="0" fontId="9" fillId="0" borderId="0" xfId="0" applyFont="1">
      <alignment vertical="center"/>
    </xf>
    <xf numFmtId="0" fontId="5" fillId="4" borderId="7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4" fillId="2" borderId="5" xfId="0" applyFont="1" applyFill="1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4" borderId="2" xfId="0" applyFont="1" applyFill="1" applyBorder="1" applyProtection="1">
      <alignment vertical="center"/>
      <protection locked="0"/>
    </xf>
    <xf numFmtId="0" fontId="5" fillId="4" borderId="3" xfId="0" applyFont="1" applyFill="1" applyBorder="1" applyProtection="1">
      <alignment vertical="center"/>
      <protection locked="0"/>
    </xf>
    <xf numFmtId="0" fontId="4" fillId="2" borderId="2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 wrapText="1"/>
    </xf>
    <xf numFmtId="0" fontId="4" fillId="2" borderId="2" xfId="0" applyFont="1" applyFill="1" applyBorder="1">
      <alignment vertical="center"/>
    </xf>
    <xf numFmtId="0" fontId="4" fillId="2" borderId="11" xfId="0" applyFont="1" applyFill="1" applyBorder="1">
      <alignment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5" fillId="4" borderId="10" xfId="0" applyFont="1" applyFill="1" applyBorder="1" applyAlignment="1" applyProtection="1">
      <alignment horizontal="left" vertical="center"/>
      <protection locked="0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5" fillId="4" borderId="2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78CF7B-AFDF-48F7-BE64-E19F73095E09}">
  <sheetPr codeName="Sheet3"/>
  <dimension ref="A1"/>
  <sheetViews>
    <sheetView workbookViewId="0"/>
  </sheetViews>
  <sheetFormatPr defaultRowHeight="18" x14ac:dyDescent="0.55000000000000004"/>
  <sheetData/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349D2-1045-4429-9BD1-7BAD907A3400}">
  <sheetPr codeName="Sheet1">
    <tabColor rgb="FFFFFF00"/>
    <pageSetUpPr fitToPage="1"/>
  </sheetPr>
  <dimension ref="B2:F20"/>
  <sheetViews>
    <sheetView tabSelected="1" topLeftCell="A10" zoomScaleNormal="100" zoomScaleSheetLayoutView="100" workbookViewId="0">
      <selection activeCell="C3" sqref="C3"/>
    </sheetView>
  </sheetViews>
  <sheetFormatPr defaultColWidth="9" defaultRowHeight="16.5" x14ac:dyDescent="0.25"/>
  <cols>
    <col min="1" max="1" width="9" style="1"/>
    <col min="2" max="2" width="3.83203125" style="1" customWidth="1"/>
    <col min="3" max="3" width="32.5" style="1" customWidth="1"/>
    <col min="4" max="4" width="4" style="1" customWidth="1"/>
    <col min="5" max="5" width="46.25" style="1" customWidth="1"/>
    <col min="6" max="6" width="19.83203125" style="1" customWidth="1"/>
    <col min="7" max="7" width="9" style="1"/>
    <col min="8" max="8" width="26.5" style="1" bestFit="1" customWidth="1"/>
    <col min="9" max="9" width="27.33203125" style="1" bestFit="1" customWidth="1"/>
    <col min="10" max="16384" width="9" style="1"/>
  </cols>
  <sheetData>
    <row r="2" spans="2:6" ht="52.5" customHeight="1" x14ac:dyDescent="0.25">
      <c r="C2" s="17" t="s">
        <v>23</v>
      </c>
      <c r="D2" s="17"/>
      <c r="E2" s="17"/>
      <c r="F2" s="12"/>
    </row>
    <row r="3" spans="2:6" s="10" customFormat="1" ht="27" customHeight="1" x14ac:dyDescent="0.55000000000000004">
      <c r="B3" s="2" t="s">
        <v>13</v>
      </c>
    </row>
    <row r="4" spans="2:6" s="10" customFormat="1" ht="43.5" customHeight="1" x14ac:dyDescent="0.55000000000000004">
      <c r="C4" s="3" t="s">
        <v>2</v>
      </c>
      <c r="D4" s="18"/>
      <c r="E4" s="19"/>
      <c r="F4" s="13" t="str">
        <f>IF(COUNTA(D4)=1,"","※必須項目です")</f>
        <v>※必須項目です</v>
      </c>
    </row>
    <row r="5" spans="2:6" s="10" customFormat="1" ht="21.75" customHeight="1" x14ac:dyDescent="0.55000000000000004">
      <c r="C5" s="26" t="s">
        <v>3</v>
      </c>
      <c r="D5" s="11" t="s">
        <v>0</v>
      </c>
      <c r="E5" s="14"/>
      <c r="F5" s="13" t="str">
        <f>IF(COUNTA(E5)=1,"","※必須項目です")</f>
        <v>※必須項目です</v>
      </c>
    </row>
    <row r="6" spans="2:6" s="10" customFormat="1" ht="21.75" customHeight="1" x14ac:dyDescent="0.55000000000000004">
      <c r="C6" s="27"/>
      <c r="D6" s="28"/>
      <c r="E6" s="29"/>
      <c r="F6" s="13" t="str">
        <f t="shared" ref="F6:F10" si="0">IF(COUNTA(D6)=1,"","※必須項目です")</f>
        <v>※必須項目です</v>
      </c>
    </row>
    <row r="7" spans="2:6" s="10" customFormat="1" ht="43.5" customHeight="1" x14ac:dyDescent="0.55000000000000004">
      <c r="C7" s="3" t="s">
        <v>4</v>
      </c>
      <c r="D7" s="18"/>
      <c r="E7" s="19"/>
      <c r="F7" s="13" t="str">
        <f t="shared" si="0"/>
        <v>※必須項目です</v>
      </c>
    </row>
    <row r="8" spans="2:6" s="10" customFormat="1" ht="43.5" customHeight="1" x14ac:dyDescent="0.55000000000000004">
      <c r="C8" s="16" t="s">
        <v>18</v>
      </c>
      <c r="D8" s="30"/>
      <c r="E8" s="31"/>
      <c r="F8" s="13" t="str">
        <f t="shared" si="0"/>
        <v>※必須項目です</v>
      </c>
    </row>
    <row r="9" spans="2:6" s="10" customFormat="1" ht="21.75" customHeight="1" x14ac:dyDescent="0.55000000000000004">
      <c r="C9" s="26" t="s">
        <v>5</v>
      </c>
      <c r="D9" s="11" t="s">
        <v>0</v>
      </c>
      <c r="E9" s="14"/>
      <c r="F9" s="13" t="str">
        <f>IF(COUNTA(E9)=1,"","※必須項目です")</f>
        <v>※必須項目です</v>
      </c>
    </row>
    <row r="10" spans="2:6" s="10" customFormat="1" ht="21.75" customHeight="1" x14ac:dyDescent="0.55000000000000004">
      <c r="C10" s="27"/>
      <c r="D10" s="28"/>
      <c r="E10" s="29"/>
      <c r="F10" s="13" t="str">
        <f t="shared" si="0"/>
        <v>※必須項目です</v>
      </c>
    </row>
    <row r="11" spans="2:6" s="10" customFormat="1" ht="43.5" customHeight="1" x14ac:dyDescent="0.55000000000000004">
      <c r="C11" s="3" t="s">
        <v>6</v>
      </c>
      <c r="D11" s="18"/>
      <c r="E11" s="19"/>
      <c r="F11" s="13" t="str">
        <f>IF(COUNTA(D11)=1,"","※必須項目です")</f>
        <v>※必須項目です</v>
      </c>
    </row>
    <row r="12" spans="2:6" s="10" customFormat="1" ht="43.5" customHeight="1" x14ac:dyDescent="0.55000000000000004">
      <c r="C12" s="3" t="s">
        <v>7</v>
      </c>
      <c r="D12" s="18"/>
      <c r="E12" s="19"/>
      <c r="F12" s="13" t="str">
        <f>IF(COUNTA(D12)=1,"","※必須項目です")</f>
        <v>※必須項目です</v>
      </c>
    </row>
    <row r="13" spans="2:6" s="10" customFormat="1" ht="43.5" customHeight="1" x14ac:dyDescent="0.55000000000000004">
      <c r="C13" s="3" t="s">
        <v>8</v>
      </c>
      <c r="D13" s="18"/>
      <c r="E13" s="19"/>
      <c r="F13" s="13" t="str">
        <f>IF(COUNTA(D13)=1,"","※必須項目です")</f>
        <v>※必須項目です</v>
      </c>
    </row>
    <row r="14" spans="2:6" s="10" customFormat="1" ht="27" customHeight="1" x14ac:dyDescent="0.55000000000000004"/>
    <row r="15" spans="2:6" s="10" customFormat="1" ht="27" customHeight="1" x14ac:dyDescent="0.55000000000000004">
      <c r="B15" s="2" t="s">
        <v>1</v>
      </c>
    </row>
    <row r="16" spans="2:6" s="10" customFormat="1" ht="27" customHeight="1" x14ac:dyDescent="0.55000000000000004">
      <c r="C16" s="24" t="s">
        <v>21</v>
      </c>
      <c r="D16" s="24"/>
      <c r="E16" s="24"/>
      <c r="F16" s="24"/>
    </row>
    <row r="17" spans="3:6" s="10" customFormat="1" ht="39.75" customHeight="1" x14ac:dyDescent="0.55000000000000004">
      <c r="C17" s="22" t="s">
        <v>14</v>
      </c>
      <c r="D17" s="23"/>
      <c r="E17" s="15"/>
      <c r="F17" s="13" t="str">
        <f>IF(COUNTA(E17)=1,"","※必須項目です")</f>
        <v>※必須項目です</v>
      </c>
    </row>
    <row r="18" spans="3:6" s="10" customFormat="1" ht="39.75" customHeight="1" x14ac:dyDescent="0.55000000000000004">
      <c r="C18" s="20" t="s">
        <v>19</v>
      </c>
      <c r="D18" s="21"/>
      <c r="E18" s="15"/>
      <c r="F18" s="13" t="str">
        <f>IF(COUNTA(E18)=1,"","※必須項目です")</f>
        <v>※必須項目です</v>
      </c>
    </row>
    <row r="19" spans="3:6" s="10" customFormat="1" ht="39.75" customHeight="1" x14ac:dyDescent="0.55000000000000004">
      <c r="C19" s="20" t="s">
        <v>16</v>
      </c>
      <c r="D19" s="21"/>
      <c r="E19" s="15"/>
      <c r="F19" s="13" t="str">
        <f>IF(COUNTA(E19)=1,"","※必須項目です")</f>
        <v>※必須項目です</v>
      </c>
    </row>
    <row r="20" spans="3:6" s="10" customFormat="1" ht="52.5" customHeight="1" x14ac:dyDescent="0.55000000000000004">
      <c r="C20" s="25" t="s">
        <v>22</v>
      </c>
      <c r="D20" s="25"/>
      <c r="E20" s="25"/>
    </row>
  </sheetData>
  <mergeCells count="16">
    <mergeCell ref="C20:E20"/>
    <mergeCell ref="C5:C6"/>
    <mergeCell ref="C9:C10"/>
    <mergeCell ref="D6:E6"/>
    <mergeCell ref="D10:E10"/>
    <mergeCell ref="D13:E13"/>
    <mergeCell ref="D12:E12"/>
    <mergeCell ref="D11:E11"/>
    <mergeCell ref="D7:E7"/>
    <mergeCell ref="D8:E8"/>
    <mergeCell ref="C2:E2"/>
    <mergeCell ref="D4:E4"/>
    <mergeCell ref="C19:D19"/>
    <mergeCell ref="C17:D17"/>
    <mergeCell ref="C18:D18"/>
    <mergeCell ref="C16:F16"/>
  </mergeCells>
  <phoneticPr fontId="2"/>
  <dataValidations count="3">
    <dataValidation type="list" allowBlank="1" showInputMessage="1" showErrorMessage="1" sqref="E17" xr:uid="{FA18E1C0-BC05-440D-9B6F-47FDBE86AF51}">
      <formula1>"ホタテガイ,マグロ類,タラ類,ナマコ類,ヒラメ,コンブ類,上記以外の水産物"</formula1>
    </dataValidation>
    <dataValidation allowBlank="1" showInputMessage="1" showErrorMessage="1" errorTitle="入力する欄ではありません！" sqref="C4:C13 C17:D19" xr:uid="{BC882AC6-5C8A-4ABF-8E5B-F84FE36987F6}"/>
    <dataValidation type="custom" allowBlank="1" showInputMessage="1" showErrorMessage="1" error="CNから始まる日本の認定番号をご入力ください。_x000a_例：CN1000XX" sqref="D8:E8" xr:uid="{D0B579CB-D52E-47B8-BC57-E2BF656C22C8}">
      <formula1>AND(ISTEXT(D8), LEN(D8)=LENB(D8), LEFT(D8,2)="CN")</formula1>
    </dataValidation>
  </dataValidations>
  <pageMargins left="0.7" right="0.7" top="0.75" bottom="0.75" header="0.3" footer="0.3"/>
  <pageSetup paperSize="9" scale="7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9F361-31AB-4E7E-9A83-5A30D31FE672}">
  <sheetPr codeName="Sheet2"/>
  <dimension ref="A1:T28"/>
  <sheetViews>
    <sheetView workbookViewId="0">
      <selection activeCell="L4" sqref="L4"/>
    </sheetView>
  </sheetViews>
  <sheetFormatPr defaultRowHeight="18" x14ac:dyDescent="0.55000000000000004"/>
  <cols>
    <col min="1" max="1" width="4.83203125" customWidth="1"/>
    <col min="2" max="2" width="11.33203125" customWidth="1"/>
    <col min="3" max="4" width="14.58203125" customWidth="1"/>
    <col min="5" max="6" width="15.75" customWidth="1"/>
    <col min="7" max="8" width="17.33203125" customWidth="1"/>
    <col min="9" max="9" width="15.58203125" customWidth="1"/>
    <col min="10" max="10" width="20" customWidth="1"/>
    <col min="11" max="11" width="23" customWidth="1"/>
    <col min="18" max="18" width="18" customWidth="1"/>
  </cols>
  <sheetData>
    <row r="1" spans="1:20" ht="39" x14ac:dyDescent="0.55000000000000004">
      <c r="A1" s="32" t="s">
        <v>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x14ac:dyDescent="0.55000000000000004">
      <c r="M2" s="33"/>
      <c r="N2" s="33"/>
    </row>
    <row r="3" spans="1:20" ht="35.25" customHeight="1" x14ac:dyDescent="0.55000000000000004">
      <c r="B3" s="4" t="s">
        <v>2</v>
      </c>
      <c r="C3" s="34" t="s">
        <v>3</v>
      </c>
      <c r="D3" s="34"/>
      <c r="E3" s="4" t="s">
        <v>4</v>
      </c>
      <c r="F3" s="4" t="s">
        <v>17</v>
      </c>
      <c r="G3" s="34" t="s">
        <v>5</v>
      </c>
      <c r="H3" s="34"/>
      <c r="I3" s="4" t="s">
        <v>6</v>
      </c>
      <c r="J3" s="7" t="s">
        <v>10</v>
      </c>
      <c r="K3" s="7" t="s">
        <v>11</v>
      </c>
      <c r="L3" s="5" t="s">
        <v>12</v>
      </c>
      <c r="M3" s="5" t="s">
        <v>20</v>
      </c>
      <c r="N3" s="5" t="s">
        <v>15</v>
      </c>
      <c r="O3" s="6"/>
      <c r="P3" s="6"/>
      <c r="Q3" s="6"/>
      <c r="R3" s="6"/>
    </row>
    <row r="4" spans="1:20" s="9" customFormat="1" x14ac:dyDescent="0.55000000000000004">
      <c r="B4" s="9">
        <f>記入欄!D4</f>
        <v>0</v>
      </c>
      <c r="C4" s="9">
        <f>記入欄!E5</f>
        <v>0</v>
      </c>
      <c r="D4" s="9">
        <f>記入欄!D6</f>
        <v>0</v>
      </c>
      <c r="E4" s="9">
        <f>記入欄!D7</f>
        <v>0</v>
      </c>
      <c r="F4" s="9">
        <f>記入欄!D8</f>
        <v>0</v>
      </c>
      <c r="G4" s="9">
        <f>記入欄!E9</f>
        <v>0</v>
      </c>
      <c r="H4" s="9">
        <f>記入欄!D10</f>
        <v>0</v>
      </c>
      <c r="I4" s="9">
        <f>記入欄!D11</f>
        <v>0</v>
      </c>
      <c r="J4" s="9">
        <f>記入欄!D12</f>
        <v>0</v>
      </c>
      <c r="K4" s="9">
        <f>記入欄!D13</f>
        <v>0</v>
      </c>
      <c r="L4" s="9">
        <f>記入欄!E17</f>
        <v>0</v>
      </c>
      <c r="M4" s="9">
        <f>記入欄!E18</f>
        <v>0</v>
      </c>
      <c r="N4" s="9">
        <f>記入欄!E19</f>
        <v>0</v>
      </c>
    </row>
    <row r="5" spans="1:20" s="8" customFormat="1" x14ac:dyDescent="0.55000000000000004"/>
    <row r="6" spans="1:20" s="8" customFormat="1" x14ac:dyDescent="0.55000000000000004"/>
    <row r="7" spans="1:20" s="8" customFormat="1" x14ac:dyDescent="0.55000000000000004"/>
    <row r="8" spans="1:20" s="8" customFormat="1" x14ac:dyDescent="0.55000000000000004"/>
    <row r="9" spans="1:20" s="8" customFormat="1" x14ac:dyDescent="0.55000000000000004"/>
    <row r="10" spans="1:20" s="8" customFormat="1" x14ac:dyDescent="0.55000000000000004"/>
    <row r="11" spans="1:20" s="8" customFormat="1" x14ac:dyDescent="0.55000000000000004"/>
    <row r="12" spans="1:20" s="8" customFormat="1" x14ac:dyDescent="0.55000000000000004"/>
    <row r="13" spans="1:20" s="8" customFormat="1" x14ac:dyDescent="0.55000000000000004"/>
    <row r="14" spans="1:20" s="8" customFormat="1" x14ac:dyDescent="0.55000000000000004"/>
    <row r="15" spans="1:20" s="8" customFormat="1" x14ac:dyDescent="0.55000000000000004"/>
    <row r="16" spans="1:20" s="8" customFormat="1" x14ac:dyDescent="0.55000000000000004"/>
    <row r="17" s="8" customFormat="1" x14ac:dyDescent="0.55000000000000004"/>
    <row r="18" s="8" customFormat="1" x14ac:dyDescent="0.55000000000000004"/>
    <row r="19" s="8" customFormat="1" x14ac:dyDescent="0.55000000000000004"/>
    <row r="20" s="8" customFormat="1" x14ac:dyDescent="0.55000000000000004"/>
    <row r="21" s="8" customFormat="1" x14ac:dyDescent="0.55000000000000004"/>
    <row r="22" s="8" customFormat="1" x14ac:dyDescent="0.55000000000000004"/>
    <row r="23" s="8" customFormat="1" x14ac:dyDescent="0.55000000000000004"/>
    <row r="24" s="8" customFormat="1" x14ac:dyDescent="0.55000000000000004"/>
    <row r="25" s="8" customFormat="1" x14ac:dyDescent="0.55000000000000004"/>
    <row r="26" s="8" customFormat="1" x14ac:dyDescent="0.55000000000000004"/>
    <row r="27" s="8" customFormat="1" x14ac:dyDescent="0.55000000000000004"/>
    <row r="28" s="8" customFormat="1" x14ac:dyDescent="0.55000000000000004"/>
  </sheetData>
  <mergeCells count="4">
    <mergeCell ref="A1:T1"/>
    <mergeCell ref="M2:N2"/>
    <mergeCell ref="C3:D3"/>
    <mergeCell ref="G3:H3"/>
  </mergeCells>
  <phoneticPr fontId="2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31E21D8EA4252438F22AB897333D955" ma:contentTypeVersion="10" ma:contentTypeDescription="新しいドキュメントを作成します。" ma:contentTypeScope="" ma:versionID="ef2b3b4ced54137ac41cdcecb9d6e688">
  <xsd:schema xmlns:xsd="http://www.w3.org/2001/XMLSchema" xmlns:xs="http://www.w3.org/2001/XMLSchema" xmlns:p="http://schemas.microsoft.com/office/2006/metadata/properties" xmlns:ns2="df7ac854-5684-46a0-a980-7ff6a2894d42" xmlns:ns3="85ec59af-1a16-40a0-b163-384e34c79a5c" targetNamespace="http://schemas.microsoft.com/office/2006/metadata/properties" ma:root="true" ma:fieldsID="e375394ff90b7e97aeacdfd37c7a349c" ns2:_="" ns3:_="">
    <xsd:import namespace="df7ac854-5684-46a0-a980-7ff6a2894d4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ac854-5684-46a0-a980-7ff6a2894d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7f62a35b-aa07-42cc-a8eb-83d8865b824b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f7ac854-5684-46a0-a980-7ff6a2894d4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3ADB30-A8A5-4E08-B4D9-E9D742F727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7ac854-5684-46a0-a980-7ff6a2894d4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4734245-03A1-4B5B-AEA2-49606024ED19}">
  <ds:schemaRefs>
    <ds:schemaRef ds:uri="http://schemas.microsoft.com/office/2006/metadata/properties"/>
    <ds:schemaRef ds:uri="85ec59af-1a16-40a0-b163-384e34c79a5c"/>
    <ds:schemaRef ds:uri="df7ac854-5684-46a0-a980-7ff6a2894d42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54644FA1-AE13-4BA8-B942-00AC0908AB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記入欄</vt:lpstr>
      <vt:lpstr>水産庁用（記入・削除しないでください）</vt:lpstr>
      <vt:lpstr>記入欄!Print_Area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2025-06-27T05:53:51Z</dcterms:created>
  <dcterms:modified xsi:type="dcterms:W3CDTF">2026-01-07T06:40:15Z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0x010100B31E21D8EA4252438F22AB897333D955</vt:lpwstr>
  </property>
  <property fmtid="{D5CDD505-2E9C-101B-9397-08002B2CF9AE}" pid="3" name="MediaServiceImageTags">
    <vt:lpwstr/>
  </property>
</Properties>
</file>